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trix" sheetId="2" state="visible" r:id="rId2"/>
    <sheet xmlns:r="http://schemas.openxmlformats.org/officeDocument/2006/relationships" name="Tas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  <fill>
      <patternFill patternType="solid">
        <fgColor rgb="00FDE8E8"/>
      </patternFill>
    </fill>
    <fill>
      <patternFill patternType="solid">
        <fgColor rgb="00E7F6EC"/>
      </patternFill>
    </fill>
    <fill>
      <patternFill patternType="solid">
        <fgColor rgb="00FEF3E2"/>
      </patternFill>
    </fill>
    <fill>
      <patternFill patternType="solid">
        <fgColor rgb="00F1F1F4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top" wrapText="1" indent="1"/>
    </xf>
    <xf numFmtId="0" fontId="0" fillId="5" borderId="1" applyAlignment="1" pivotButton="0" quotePrefix="0" xfId="0">
      <alignment horizontal="left" vertical="top" wrapText="1" indent="1"/>
    </xf>
    <xf numFmtId="0" fontId="0" fillId="6" borderId="1" applyAlignment="1" pivotButton="0" quotePrefix="0" xfId="0">
      <alignment horizontal="left" vertical="top" wrapText="1" indent="1"/>
    </xf>
    <xf numFmtId="0" fontId="0" fillId="7" borderId="1" applyAlignment="1" pivotButton="0" quotePrefix="0" xfId="0">
      <alignment horizontal="left" vertical="top" wrapText="1" indent="1"/>
    </xf>
    <xf numFmtId="0" fontId="7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center"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Eisenhower Matrix</t>
        </is>
      </c>
    </row>
    <row r="5">
      <c r="B5" s="3" t="inlineStr">
        <is>
          <t>Sort work by importance and urgency so the important-but-not-urgent work (Q2) actually gets protected — instead of drowned by whatever's loudest.</t>
        </is>
      </c>
    </row>
    <row r="7">
      <c r="B7" s="3" t="inlineStr">
        <is>
          <t>The four quadrants:</t>
        </is>
      </c>
    </row>
    <row r="8">
      <c r="B8" s="3" t="inlineStr">
        <is>
          <t>•  Q1 Important + Urgent — DO now (crises, outages, hard deadlines).</t>
        </is>
      </c>
    </row>
    <row r="9">
      <c r="B9" s="3" t="inlineStr">
        <is>
          <t>•  Q2 Important + Not Urgent — PLAN / schedule (the strategic work that pays off).</t>
        </is>
      </c>
    </row>
    <row r="10">
      <c r="B10" s="3" t="inlineStr">
        <is>
          <t>•  Q3 Not Important + Urgent — DELEGATE or minimize (interruptions).</t>
        </is>
      </c>
    </row>
    <row r="11">
      <c r="B11" s="3" t="inlineStr">
        <is>
          <t>•  Q4 Not Important + Not Urgent — ELIMINATE (time-wasters).</t>
        </is>
      </c>
    </row>
    <row r="12">
      <c r="B12" s="3" t="inlineStr"/>
    </row>
    <row r="13">
      <c r="B13" s="3" t="inlineStr">
        <is>
          <t>How to use it: drop tasks into the grid on the 'Matrix' tab, or list and tag them</t>
        </is>
      </c>
    </row>
    <row r="14">
      <c r="B14" s="3" t="inlineStr">
        <is>
          <t>on the 'Tasks' tab and let the quadrant fall out of the two Yes/No answers.</t>
        </is>
      </c>
    </row>
    <row r="15">
      <c r="B15" s="3" t="inlineStr">
        <is>
          <t>The goal is to grow Q2 and shrink Q1 over time.</t>
        </is>
      </c>
    </row>
    <row r="17">
      <c r="B17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26" customHeight="1">
      <c r="A1" s="5" t="inlineStr">
        <is>
          <t>Eisenhower Matrix</t>
        </is>
      </c>
      <c r="B1" s="6" t="n"/>
      <c r="C1" s="6" t="n"/>
    </row>
    <row r="3" ht="20" customHeight="1">
      <c r="B3" s="7" t="inlineStr">
        <is>
          <t>URGENT</t>
        </is>
      </c>
      <c r="C3" s="7" t="inlineStr">
        <is>
          <t>NOT URGENT</t>
        </is>
      </c>
    </row>
    <row r="4" ht="150" customHeight="1">
      <c r="A4" s="8" t="inlineStr">
        <is>
          <t>IMPORTANT</t>
        </is>
      </c>
      <c r="B4" s="9" t="inlineStr">
        <is>
          <t xml:space="preserve">Q1 · DO
Crises, outages, hard deadlines
</t>
        </is>
      </c>
      <c r="C4" s="10" t="inlineStr">
        <is>
          <t xml:space="preserve">Q2 · PLAN
Strategic work — protect this
</t>
        </is>
      </c>
    </row>
    <row r="5" ht="150" customHeight="1">
      <c r="A5" s="8" t="inlineStr">
        <is>
          <t>NOT IMPORTANT</t>
        </is>
      </c>
      <c r="B5" s="11" t="inlineStr">
        <is>
          <t xml:space="preserve">Q3 · DELEGATE
Interruptions, most meetings
</t>
        </is>
      </c>
      <c r="C5" s="12" t="inlineStr">
        <is>
          <t xml:space="preserve">Q4 · ELIMINATE
Time-wasters, busywork
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22" customWidth="1" min="5" max="5"/>
  </cols>
  <sheetData>
    <row r="1" ht="26" customHeight="1">
      <c r="A1" s="5" t="inlineStr">
        <is>
          <t>Tasks — tag and sort</t>
        </is>
      </c>
      <c r="B1" s="6" t="n"/>
      <c r="C1" s="6" t="n"/>
      <c r="D1" s="6" t="n"/>
      <c r="E1" s="6" t="n"/>
    </row>
    <row r="3" ht="20" customHeight="1">
      <c r="A3" s="13" t="inlineStr">
        <is>
          <t>Task</t>
        </is>
      </c>
      <c r="B3" s="14" t="inlineStr">
        <is>
          <t>Important?</t>
        </is>
      </c>
      <c r="C3" s="14" t="inlineStr">
        <is>
          <t>Urgent?</t>
        </is>
      </c>
      <c r="D3" s="14" t="inlineStr">
        <is>
          <t>Quadrant</t>
        </is>
      </c>
      <c r="E3" s="13" t="inlineStr">
        <is>
          <t>Decision</t>
        </is>
      </c>
    </row>
    <row r="4">
      <c r="A4" s="15" t="n"/>
      <c r="B4" s="15" t="n"/>
      <c r="C4" s="15" t="n"/>
      <c r="D4" s="16">
        <f>IF(AND(B4="Yes",C4="Yes"),"Q1 Do",IF(AND(B4="Yes",C4="No"),"Q2 Plan",IF(AND(B4="No",C4="Yes"),"Q3 Delegate",IF(AND(B4="No",C4="No"),"Q4 Eliminate",""))))</f>
        <v/>
      </c>
      <c r="E4" s="15" t="n"/>
    </row>
    <row r="5">
      <c r="A5" s="15" t="n"/>
      <c r="B5" s="15" t="n"/>
      <c r="C5" s="15" t="n"/>
      <c r="D5" s="16">
        <f>IF(AND(B5="Yes",C5="Yes"),"Q1 Do",IF(AND(B5="Yes",C5="No"),"Q2 Plan",IF(AND(B5="No",C5="Yes"),"Q3 Delegate",IF(AND(B5="No",C5="No"),"Q4 Eliminate",""))))</f>
        <v/>
      </c>
      <c r="E5" s="15" t="n"/>
    </row>
    <row r="6">
      <c r="A6" s="15" t="n"/>
      <c r="B6" s="15" t="n"/>
      <c r="C6" s="15" t="n"/>
      <c r="D6" s="16">
        <f>IF(AND(B6="Yes",C6="Yes"),"Q1 Do",IF(AND(B6="Yes",C6="No"),"Q2 Plan",IF(AND(B6="No",C6="Yes"),"Q3 Delegate",IF(AND(B6="No",C6="No"),"Q4 Eliminate",""))))</f>
        <v/>
      </c>
      <c r="E6" s="15" t="n"/>
    </row>
    <row r="7">
      <c r="A7" s="15" t="n"/>
      <c r="B7" s="15" t="n"/>
      <c r="C7" s="15" t="n"/>
      <c r="D7" s="16">
        <f>IF(AND(B7="Yes",C7="Yes"),"Q1 Do",IF(AND(B7="Yes",C7="No"),"Q2 Plan",IF(AND(B7="No",C7="Yes"),"Q3 Delegate",IF(AND(B7="No",C7="No"),"Q4 Eliminate",""))))</f>
        <v/>
      </c>
      <c r="E7" s="15" t="n"/>
    </row>
    <row r="8">
      <c r="A8" s="15" t="n"/>
      <c r="B8" s="15" t="n"/>
      <c r="C8" s="15" t="n"/>
      <c r="D8" s="16">
        <f>IF(AND(B8="Yes",C8="Yes"),"Q1 Do",IF(AND(B8="Yes",C8="No"),"Q2 Plan",IF(AND(B8="No",C8="Yes"),"Q3 Delegate",IF(AND(B8="No",C8="No"),"Q4 Eliminate",""))))</f>
        <v/>
      </c>
      <c r="E8" s="15" t="n"/>
    </row>
    <row r="9">
      <c r="A9" s="15" t="n"/>
      <c r="B9" s="15" t="n"/>
      <c r="C9" s="15" t="n"/>
      <c r="D9" s="16">
        <f>IF(AND(B9="Yes",C9="Yes"),"Q1 Do",IF(AND(B9="Yes",C9="No"),"Q2 Plan",IF(AND(B9="No",C9="Yes"),"Q3 Delegate",IF(AND(B9="No",C9="No"),"Q4 Eliminate",""))))</f>
        <v/>
      </c>
      <c r="E9" s="15" t="n"/>
    </row>
    <row r="10">
      <c r="A10" s="15" t="n"/>
      <c r="B10" s="15" t="n"/>
      <c r="C10" s="15" t="n"/>
      <c r="D10" s="16">
        <f>IF(AND(B10="Yes",C10="Yes"),"Q1 Do",IF(AND(B10="Yes",C10="No"),"Q2 Plan",IF(AND(B10="No",C10="Yes"),"Q3 Delegate",IF(AND(B10="No",C10="No"),"Q4 Eliminate",""))))</f>
        <v/>
      </c>
      <c r="E10" s="15" t="n"/>
    </row>
    <row r="11">
      <c r="A11" s="15" t="n"/>
      <c r="B11" s="15" t="n"/>
      <c r="C11" s="15" t="n"/>
      <c r="D11" s="16">
        <f>IF(AND(B11="Yes",C11="Yes"),"Q1 Do",IF(AND(B11="Yes",C11="No"),"Q2 Plan",IF(AND(B11="No",C11="Yes"),"Q3 Delegate",IF(AND(B11="No",C11="No"),"Q4 Eliminate",""))))</f>
        <v/>
      </c>
      <c r="E11" s="15" t="n"/>
    </row>
    <row r="12">
      <c r="A12" s="15" t="n"/>
      <c r="B12" s="15" t="n"/>
      <c r="C12" s="15" t="n"/>
      <c r="D12" s="16">
        <f>IF(AND(B12="Yes",C12="Yes"),"Q1 Do",IF(AND(B12="Yes",C12="No"),"Q2 Plan",IF(AND(B12="No",C12="Yes"),"Q3 Delegate",IF(AND(B12="No",C12="No"),"Q4 Eliminate",""))))</f>
        <v/>
      </c>
      <c r="E12" s="15" t="n"/>
    </row>
    <row r="13">
      <c r="A13" s="15" t="n"/>
      <c r="B13" s="15" t="n"/>
      <c r="C13" s="15" t="n"/>
      <c r="D13" s="16">
        <f>IF(AND(B13="Yes",C13="Yes"),"Q1 Do",IF(AND(B13="Yes",C13="No"),"Q2 Plan",IF(AND(B13="No",C13="Yes"),"Q3 Delegate",IF(AND(B13="No",C13="No"),"Q4 Eliminate",""))))</f>
        <v/>
      </c>
      <c r="E13" s="15" t="n"/>
    </row>
    <row r="14">
      <c r="A14" s="15" t="n"/>
      <c r="B14" s="15" t="n"/>
      <c r="C14" s="15" t="n"/>
      <c r="D14" s="16">
        <f>IF(AND(B14="Yes",C14="Yes"),"Q1 Do",IF(AND(B14="Yes",C14="No"),"Q2 Plan",IF(AND(B14="No",C14="Yes"),"Q3 Delegate",IF(AND(B14="No",C14="No"),"Q4 Eliminate",""))))</f>
        <v/>
      </c>
      <c r="E14" s="15" t="n"/>
    </row>
    <row r="15">
      <c r="A15" s="15" t="n"/>
      <c r="B15" s="15" t="n"/>
      <c r="C15" s="15" t="n"/>
      <c r="D15" s="16">
        <f>IF(AND(B15="Yes",C15="Yes"),"Q1 Do",IF(AND(B15="Yes",C15="No"),"Q2 Plan",IF(AND(B15="No",C15="Yes"),"Q3 Delegate",IF(AND(B15="No",C15="No"),"Q4 Eliminate",""))))</f>
        <v/>
      </c>
      <c r="E15" s="15" t="n"/>
    </row>
    <row r="16">
      <c r="A16" s="15" t="n"/>
      <c r="B16" s="15" t="n"/>
      <c r="C16" s="15" t="n"/>
      <c r="D16" s="16">
        <f>IF(AND(B16="Yes",C16="Yes"),"Q1 Do",IF(AND(B16="Yes",C16="No"),"Q2 Plan",IF(AND(B16="No",C16="Yes"),"Q3 Delegate",IF(AND(B16="No",C16="No"),"Q4 Eliminate",""))))</f>
        <v/>
      </c>
      <c r="E16" s="15" t="n"/>
    </row>
    <row r="17">
      <c r="A17" s="15" t="n"/>
      <c r="B17" s="15" t="n"/>
      <c r="C17" s="15" t="n"/>
      <c r="D17" s="16">
        <f>IF(AND(B17="Yes",C17="Yes"),"Q1 Do",IF(AND(B17="Yes",C17="No"),"Q2 Plan",IF(AND(B17="No",C17="Yes"),"Q3 Delegate",IF(AND(B17="No",C17="No"),"Q4 Eliminate",""))))</f>
        <v/>
      </c>
      <c r="E17" s="15" t="n"/>
    </row>
    <row r="18">
      <c r="A18" s="15" t="n"/>
      <c r="B18" s="15" t="n"/>
      <c r="C18" s="15" t="n"/>
      <c r="D18" s="16">
        <f>IF(AND(B18="Yes",C18="Yes"),"Q1 Do",IF(AND(B18="Yes",C18="No"),"Q2 Plan",IF(AND(B18="No",C18="Yes"),"Q3 Delegate",IF(AND(B18="No",C18="No"),"Q4 Eliminate",""))))</f>
        <v/>
      </c>
      <c r="E18" s="15" t="n"/>
    </row>
    <row r="19">
      <c r="A19" s="15" t="n"/>
      <c r="B19" s="15" t="n"/>
      <c r="C19" s="15" t="n"/>
      <c r="D19" s="16">
        <f>IF(AND(B19="Yes",C19="Yes"),"Q1 Do",IF(AND(B19="Yes",C19="No"),"Q2 Plan",IF(AND(B19="No",C19="Yes"),"Q3 Delegate",IF(AND(B19="No",C19="No"),"Q4 Eliminate",""))))</f>
        <v/>
      </c>
      <c r="E19" s="15" t="n"/>
    </row>
    <row r="20">
      <c r="A20" s="15" t="n"/>
      <c r="B20" s="15" t="n"/>
      <c r="C20" s="15" t="n"/>
      <c r="D20" s="16">
        <f>IF(AND(B20="Yes",C20="Yes"),"Q1 Do",IF(AND(B20="Yes",C20="No"),"Q2 Plan",IF(AND(B20="No",C20="Yes"),"Q3 Delegate",IF(AND(B20="No",C20="No"),"Q4 Eliminate",""))))</f>
        <v/>
      </c>
      <c r="E20" s="15" t="n"/>
    </row>
    <row r="21">
      <c r="A21" s="15" t="n"/>
      <c r="B21" s="15" t="n"/>
      <c r="C21" s="15" t="n"/>
      <c r="D21" s="16">
        <f>IF(AND(B21="Yes",C21="Yes"),"Q1 Do",IF(AND(B21="Yes",C21="No"),"Q2 Plan",IF(AND(B21="No",C21="Yes"),"Q3 Delegate",IF(AND(B21="No",C21="No"),"Q4 Eliminate",""))))</f>
        <v/>
      </c>
      <c r="E21" s="15" t="n"/>
    </row>
    <row r="22">
      <c r="A22" s="15" t="n"/>
      <c r="B22" s="15" t="n"/>
      <c r="C22" s="15" t="n"/>
      <c r="D22" s="16">
        <f>IF(AND(B22="Yes",C22="Yes"),"Q1 Do",IF(AND(B22="Yes",C22="No"),"Q2 Plan",IF(AND(B22="No",C22="Yes"),"Q3 Delegate",IF(AND(B22="No",C22="No"),"Q4 Eliminate",""))))</f>
        <v/>
      </c>
      <c r="E22" s="15" t="n"/>
    </row>
    <row r="23">
      <c r="A23" s="15" t="n"/>
      <c r="B23" s="15" t="n"/>
      <c r="C23" s="15" t="n"/>
      <c r="D23" s="16">
        <f>IF(AND(B23="Yes",C23="Yes"),"Q1 Do",IF(AND(B23="Yes",C23="No"),"Q2 Plan",IF(AND(B23="No",C23="Yes"),"Q3 Delegate",IF(AND(B23="No",C23="No"),"Q4 Eliminate",""))))</f>
        <v/>
      </c>
      <c r="E23" s="15" t="n"/>
    </row>
    <row r="24">
      <c r="A24" s="15" t="n"/>
      <c r="B24" s="15" t="n"/>
      <c r="C24" s="15" t="n"/>
      <c r="D24" s="16">
        <f>IF(AND(B24="Yes",C24="Yes"),"Q1 Do",IF(AND(B24="Yes",C24="No"),"Q2 Plan",IF(AND(B24="No",C24="Yes"),"Q3 Delegate",IF(AND(B24="No",C24="No"),"Q4 Eliminate",""))))</f>
        <v/>
      </c>
      <c r="E24" s="15" t="n"/>
    </row>
    <row r="25">
      <c r="A25" s="15" t="n"/>
      <c r="B25" s="15" t="n"/>
      <c r="C25" s="15" t="n"/>
      <c r="D25" s="16">
        <f>IF(AND(B25="Yes",C25="Yes"),"Q1 Do",IF(AND(B25="Yes",C25="No"),"Q2 Plan",IF(AND(B25="No",C25="Yes"),"Q3 Delegate",IF(AND(B25="No",C25="No"),"Q4 Eliminate",""))))</f>
        <v/>
      </c>
      <c r="E25" s="15" t="n"/>
    </row>
    <row r="26">
      <c r="A26" s="15" t="n"/>
      <c r="B26" s="15" t="n"/>
      <c r="C26" s="15" t="n"/>
      <c r="D26" s="16">
        <f>IF(AND(B26="Yes",C26="Yes"),"Q1 Do",IF(AND(B26="Yes",C26="No"),"Q2 Plan",IF(AND(B26="No",C26="Yes"),"Q3 Delegate",IF(AND(B26="No",C26="No"),"Q4 Eliminate",""))))</f>
        <v/>
      </c>
      <c r="E26" s="15" t="n"/>
    </row>
    <row r="27">
      <c r="A27" s="15" t="n"/>
      <c r="B27" s="15" t="n"/>
      <c r="C27" s="15" t="n"/>
      <c r="D27" s="16">
        <f>IF(AND(B27="Yes",C27="Yes"),"Q1 Do",IF(AND(B27="Yes",C27="No"),"Q2 Plan",IF(AND(B27="No",C27="Yes"),"Q3 Delegate",IF(AND(B27="No",C27="No"),"Q4 Eliminate",""))))</f>
        <v/>
      </c>
      <c r="E27" s="15" t="n"/>
    </row>
  </sheetData>
  <mergeCells count="1">
    <mergeCell ref="A1:E1"/>
  </mergeCells>
  <dataValidations count="1">
    <dataValidation sqref="B4:B27 C4:C2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2026-07-17T04:18:12Z</dcterms:created>
  <dcterms:modified xmlns:dcterms="http://purl.org/dc/terms/" xmlns:xsi="http://www.w3.org/2001/XMLSchema-instance" xsi:type="dcterms:W3CDTF">2026-07-17T04:18:12Z</dcterms:modified>
</cp:coreProperties>
</file>